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C5"/>
  <c r="D5"/>
  <c r="E2"/>
  <c r="E3"/>
  <c r="E4"/>
  <c r="E5"/>
</calcChain>
</file>

<file path=xl/sharedStrings.xml><?xml version="1.0" encoding="utf-8"?>
<sst xmlns="http://schemas.openxmlformats.org/spreadsheetml/2006/main" count="9" uniqueCount="8">
  <si>
    <t>支店</t>
    <rPh sb="0" eb="2">
      <t>シテン</t>
    </rPh>
    <phoneticPr fontId="4"/>
  </si>
  <si>
    <t>1月</t>
    <rPh sb="1" eb="2">
      <t>ガツ</t>
    </rPh>
    <phoneticPr fontId="4"/>
  </si>
  <si>
    <t>2月</t>
  </si>
  <si>
    <t>3月</t>
  </si>
  <si>
    <t>合計</t>
    <rPh sb="0" eb="2">
      <t>ゴウケイ</t>
    </rPh>
    <phoneticPr fontId="4"/>
  </si>
  <si>
    <t>1号店</t>
    <rPh sb="1" eb="3">
      <t>ゴウテン</t>
    </rPh>
    <phoneticPr fontId="4"/>
  </si>
  <si>
    <t>2号店</t>
    <rPh sb="1" eb="3">
      <t>ゴウテン</t>
    </rPh>
    <phoneticPr fontId="4"/>
  </si>
  <si>
    <t>3号店</t>
    <rPh sb="1" eb="3">
      <t>ゴウテン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</si>
</sst>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38" fontId="0" fillId="0" borderId="1" xfId="1" applyNumberFormat="1" applyFont="1" applyFill="1" applyBorder="1">
      <alignment vertical="center"/>
    </xf>
    <xf numFmtId="38" fontId="0" fillId="0" borderId="1" xfId="0" applyNumberForma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3.5"/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1" t="s">
        <v>5</v>
      </c>
      <c r="B2" s="2">
        <v>7560</v>
      </c>
      <c r="C2" s="2">
        <v>6771</v>
      </c>
      <c r="D2" s="2">
        <v>7420</v>
      </c>
      <c r="E2" s="3">
        <f>SUM(B2:D2)</f>
        <v>21751</v>
      </c>
    </row>
    <row r="3" spans="1:5">
      <c r="A3" s="1" t="s">
        <v>6</v>
      </c>
      <c r="B3" s="2">
        <v>3562</v>
      </c>
      <c r="C3" s="2">
        <v>3122</v>
      </c>
      <c r="D3" s="2">
        <v>3670</v>
      </c>
      <c r="E3" s="3">
        <f>SUM(B3:D3)</f>
        <v>10354</v>
      </c>
    </row>
    <row r="4" spans="1:5">
      <c r="A4" s="1" t="s">
        <v>7</v>
      </c>
      <c r="B4" s="2">
        <v>5687</v>
      </c>
      <c r="C4" s="2">
        <v>5249</v>
      </c>
      <c r="D4" s="2">
        <v>5542</v>
      </c>
      <c r="E4" s="3">
        <f>SUM(B4:D4)</f>
        <v>16478</v>
      </c>
    </row>
    <row r="5" spans="1:5">
      <c r="A5" s="5" t="s">
        <v>4</v>
      </c>
      <c r="B5" s="4">
        <f>SUM(B2:B4)</f>
        <v>16809</v>
      </c>
      <c r="C5" s="4">
        <f>SUM(C2:C4)</f>
        <v>15142</v>
      </c>
      <c r="D5" s="4">
        <f>SUM(D2:D4)</f>
        <v>16632</v>
      </c>
      <c r="E5" s="4">
        <f>SUM(B5:D5)</f>
        <v>48583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2007-12-14T13:12:54Z</dcterms:created>
  <dcterms:modified xsi:type="dcterms:W3CDTF">2007-12-14T13:14:38Z</dcterms:modified>
</cp:coreProperties>
</file>